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<sst xmlns="http://schemas.openxmlformats.org/spreadsheetml/2006/main" count="37" uniqueCount="35">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</sst>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50</v>
      </c>
      <c r="G4" s="25">
        <v>141.94</v>
      </c>
      <c r="H4" s="25">
        <v>10.77</v>
      </c>
      <c r="I4" s="25">
        <v>8.7799999999999994</v>
      </c>
      <c r="J4" s="45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493</v>
      </c>
      <c r="D7" s="34" t="s">
        <v>32</v>
      </c>
      <c r="E7" s="48" t="s">
        <v>33</v>
      </c>
      <c r="F7" s="26">
        <v>6</v>
      </c>
      <c r="G7" s="26">
        <v>58.76</v>
      </c>
      <c r="H7" s="26">
        <v>0.2</v>
      </c>
      <c r="I7" s="26">
        <v>0</v>
      </c>
      <c r="J7" s="46">
        <v>15.02</v>
      </c>
    </row>
    <row r="8" spans="1:10" x14ac:dyDescent="0.25">
      <c r="A8" s="7"/>
      <c r="B8" s="39" t="s">
        <v>21</v>
      </c>
      <c r="C8" s="29"/>
      <c r="D8" s="37" t="s">
        <v>34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545</v>
      </c>
      <c r="F10" s="44">
        <f>SUM(F4:F9)</f>
        <v>85</v>
      </c>
      <c r="G10" s="44">
        <f t="shared" ref="G10:J10" si="0">SUM(G4:G9)</f>
        <v>518.43000000000006</v>
      </c>
      <c r="H10" s="44">
        <f t="shared" si="0"/>
        <v>21.46</v>
      </c>
      <c r="I10" s="44">
        <f t="shared" si="0"/>
        <v>11.77</v>
      </c>
      <c r="J10" s="44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2025-02-17T09:42:54Z</dcterms:modified>
</cp:coreProperties>
</file>